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ux Transparencia\Desktop\Solicitudes de Información Alanfg 2025\PNT ALAN\UT\13 r\FORMATO 2\"/>
    </mc:Choice>
  </mc:AlternateContent>
  <bookViews>
    <workbookView xWindow="0" yWindow="0" windowWidth="14370" windowHeight="11040"/>
  </bookViews>
  <sheets>
    <sheet name="Reporte de Formatos" sheetId="1" r:id="rId1"/>
  </sheets>
  <definedNames>
    <definedName name="_xlnm._FilterDatabase" localSheetId="0" hidden="1">'Reporte de Formatos'!$A$7:$N$39</definedName>
  </definedNames>
  <calcPr calcId="152511"/>
</workbook>
</file>

<file path=xl/sharedStrings.xml><?xml version="1.0" encoding="utf-8"?>
<sst xmlns="http://schemas.openxmlformats.org/spreadsheetml/2006/main" count="146" uniqueCount="92">
  <si>
    <t>50707</t>
  </si>
  <si>
    <t>TÍTULO</t>
  </si>
  <si>
    <t>NOMBRE CORTO</t>
  </si>
  <si>
    <t>DESCRIPCIÓN</t>
  </si>
  <si>
    <t>Reporte mensual solicitudes de inform. recibidas</t>
  </si>
  <si>
    <t>LTAIPEM51 FXIII-2 2018</t>
  </si>
  <si>
    <t>Reporte mensual de solicitudes de información recibidas</t>
  </si>
  <si>
    <t>3</t>
  </si>
  <si>
    <t>4</t>
  </si>
  <si>
    <t>1</t>
  </si>
  <si>
    <t>2</t>
  </si>
  <si>
    <t>13</t>
  </si>
  <si>
    <t>14</t>
  </si>
  <si>
    <t>466710</t>
  </si>
  <si>
    <t>466344</t>
  </si>
  <si>
    <t>466364</t>
  </si>
  <si>
    <t>465887</t>
  </si>
  <si>
    <t>466382</t>
  </si>
  <si>
    <t>466385</t>
  </si>
  <si>
    <t>466396</t>
  </si>
  <si>
    <t>466397</t>
  </si>
  <si>
    <t>466424</t>
  </si>
  <si>
    <t>466489</t>
  </si>
  <si>
    <t>466514</t>
  </si>
  <si>
    <t>466551</t>
  </si>
  <si>
    <t>465777</t>
  </si>
  <si>
    <t>465810</t>
  </si>
  <si>
    <t>Tabla Campos</t>
  </si>
  <si>
    <t>Año</t>
  </si>
  <si>
    <t>Fecha de inicio del periodo que se informa</t>
  </si>
  <si>
    <t>Fecha de término del periodo que se informa</t>
  </si>
  <si>
    <t xml:space="preserve">Solicitud recibida </t>
  </si>
  <si>
    <t>Número de folio</t>
  </si>
  <si>
    <t>Fecha de recepción de la solicitud</t>
  </si>
  <si>
    <t>Fecha de respuesta</t>
  </si>
  <si>
    <t>Información solicitada</t>
  </si>
  <si>
    <t>Respuesta emitida</t>
  </si>
  <si>
    <t>Tipo de respuesta</t>
  </si>
  <si>
    <t>Observaciones</t>
  </si>
  <si>
    <t>Fecha de validación</t>
  </si>
  <si>
    <t>Fecha de Actualización</t>
  </si>
  <si>
    <t>Nota</t>
  </si>
  <si>
    <t xml:space="preserve">Entrega de información </t>
  </si>
  <si>
    <t xml:space="preserve">me permito solicitar la siguiente información relacionada con el proceso electoral 2024:
1. Número total de denuncias o quejas por violación a la normativa electoral recibidas durante el proceso electoral 2024.
2. Detalle sobre la resolución de dichas denuncias o quejas, incluyendo:
o Cantidad de denuncias o quejas desechadas.
o Cantidad de denuncias o quejas admitidas.
o Cantidad de casos remitidos al tribunal.
o Número de expedientes abiertos.
o Cantidad de casos que terminaron en resolución sancionatoria.
Agradezco de antemano su atención a esta solicitud y quedo a la espera de su pronta respuesta.
</t>
  </si>
  <si>
    <t>Informe si el C. JUAN MIGUEL SERRANO GASTELUM es integrante del Comité Directivo Estatal del Partido Verde Ecologista de México en el estado de Morelos que se encuentra en funciones hasta la presente fecha (...)</t>
  </si>
  <si>
    <t>Por medio del presente solicito en formato de Excel la siguiente información:
 • Cómputos correspondientes a la elección de Gubernatura por distrito.
 • Cómputos correspondientes a todas y cada uno de las elecciones de presidencias municipales en el estado.</t>
  </si>
  <si>
    <t>Solicito la siguiente información respecto al proceso electoral local del 2024 :
Acuerdo en el que se haya aprobado la formación de candidaturas comunes para los cargos de elección popular, en el caso de no haber contado con candidaturas comunes durante este proceso, sería el documento o acta de la última vez que se haya abordado el registro de candidaturas comunes.
Tambien, de haber contado con candidaturas comunes en este proceso, el número y cargos en los que se registraron.</t>
  </si>
  <si>
    <t xml:space="preserve">Solicito todas las actas de la elección municipal de Tepoztlán llevada a cabo el 2 de junio de 2024, todas las actas de la jornada electoral de todas las casillas del municipio de Tepoztlán, así como las actas de los recuentos municipales y el acta final de la elección, así como la declaratoria de validez de la elección.
Solicitamos saber el criterio que se utilizó para la elección de regidurías en el municipio de Tepoztlán y el por qué a la candidatura independiente ganadora no le tocó ninguna regiduría a pesar de haber ganado la elección por más de 1500 votos sobre el segundo lugar que con su coalición le están dejando dos regidurías.
Así mismo solicitamos todas las constancias que se expidieron a las y los regidores electos en el municipio de Tepoztlán, Cuernavaca, Yautepec, Jiutepec, Cuautla, Jojutla y Temixco.
Así mismo conocer el listado total de los consejeros municipales en los municipios antes mencionados y los recibos de sus dietas, apoyos o como se le denomine al pago que recibieron en este periodo electoral 2023-2024 y los gastos comprobatorios del traslado de paquetes, viáticos y alientos que erogaron estos consejos municipales.
Así mismo conocer la relacion total de la nomina del personal completo que labora para el impepeac en el ultimo semestre y el plan de trabajo del ultimo año de todos los consejeros, así como la evaluación de resultados de los mismos.
</t>
  </si>
  <si>
    <t>¿Existe algunos proyectos de observación electoral sobre participación política de poblaciones de la diversidad sexual y de género? ¿Cuales? ¿Existen informes y documentos relacionados a sus 
actividades? ¿Cuáles?</t>
  </si>
  <si>
    <t>Número de personas funcionarias de casilla, supervisoras o contratadas por el INE o por los OPLES que pertenecen a la diversidad sexual y de género en los procesos electorales de 2024 y en los estados en donde hubo elecciones en el 2021 o 2023.</t>
  </si>
  <si>
    <t>¿Han capacitado a personas funcionarias, supervisoras, candidatas en materia de diversidad sexual y de género? Fecha, contenido de la capacitación y número de personas capacitadas? Misma pregunta con respecto a la implementación del Protocolo para el voto de las personas trans. ¿Han capacitado a personas funcionarias, supervisoras, candidatas en materia del protocolo para el voto de las personas trans?</t>
  </si>
  <si>
    <t>Personas candidatas de la diversidad sexual y de género que se postularon en 2021, 2023 o 2024:
cargo, a qué población pertenecen, si pertenecen también a otra población en condición de vulnerabilidad (personas jóvenes, personas con discapacidad, personas indígenas, personas afromexicanas), distrito o territorio. Datos de contacto de esas personas y sus redes sociales.</t>
  </si>
  <si>
    <t xml:space="preserve">Personas candidatas de la diversidad sexual y de género que resultaron ganadoras en los procesos de 2021, 2023, 2024: federales y locales (de acuerdo a la competencia del iINE / OPLE), cargo, a qué población pertenecen, si pertenecen también a otra población en condición de vulnerabilidad (personas jóvenes, personas con discapacidad, personas indígenas, personas afromexicanas), distrito o territorio. 
Datos de contacto de esas personas y sus redes sociales </t>
  </si>
  <si>
    <t xml:space="preserve">¿Han ingresado quejas por violencia o discriminación vinculadas al proceso electoral por parte de personas candidatas o por personas no candidatas pero cuyas quejas tengan algo que ver con candidaturas o con el proceso electoral de 2024 o de 2021?
-  ¿Han realizado acciones de capacitación a su personal, a personas candidatas o para la ciudadanía en general, pronunciamientos públicos foros o webinars u otra acción de difusión en materia de derechos políticos y electorales de las personas de la diversidad sexual y de género? Si es el caso proporcionar fecha, contenido, informes de resultados, número de personas asistentes, link de la transmisión en línea en caso de que sí exista. (en los procesos electorales de 2021, 2023, 2024) </t>
  </si>
  <si>
    <t>Quisiera saber qué personas resultaron electas por acción afirmativa LGBT en el proceso electoral local 2024, nombre, el cargo que van a desempeñar y su identidad de género.
Quisiera saber si resultaron electas personas de la diversidad sexual en el proceso electoral local 2024 sin haber sido postuladas por acción afirmativa, nombre, a qué cargo resultaron electas y su identidad de género.</t>
  </si>
  <si>
    <t>como un ciudadano preocupado por el correcto ejersicio de las instituciones electorales , me e percatado de visitas constantes, prologadas e innecesarias, realizadas entre el concejero Enrique Pérez Rodríguez y la magistrada Ixel Mendoza Aragón y esperando que exista un actuar himparcial en ellos al desarrollar sus funciones, alejado de cualquier ingerencia producida por vínculos personales, solicito al Tribunal electoral del estado de morelos, derivado de su bitácora de visitas, lo siguiente:
1. cuántas ocasiones el concejero Enrique Pérez Rodríguez, ha visitado el Tribunal Electoral del Estado de Morelos 
2. cuántas de estas ocasiones, ha sido para visitar a la magistrada Ixel Mendoza Aragón
3. cuánto tiempo, el concejero Enrique Pérez Rodríguez ha permanecido en el lugar
4. si reportó el ingreso con el, de algun detalle (flores, peluches, chocolates).
Al Impepac solicito:
1. cuántas ocasiones la Ixel Mendoza Aragón, ha visitado el Impepac
2. cuántas de estas ocasiones, ha sido para visitar al concejero Enrique Pérez Rodríguez
3. cuánto tiempo, la magistrada Ixel Mendoza Aragón ha permanecido en el lugar
A los partidos políticos y al Congreso del Estado solicito:
1. en cuántas ocasiones el concejero Enrique Pérez Rodríguez y la magistrada Ixel Mendoza Aragón han visitado sus instalaciones el mismo día, a la misma hora, ya sea como invitados a algún evento o cualquier cuestión.
2. especifique si es que llegaron juntos o separados al lugar.
El periodo por el que se solicita la información, es del 1 de enero del 2024 a la fecha de la presente solicitud.
como dato que facilita la búsqueda  y eventual localización de la información, pueden acudir a la oficina de la magistrada Ixel Mendoza Aragón, seguramente ahí van a encontrar al concejero.</t>
  </si>
  <si>
    <t xml:space="preserve">Por medio del presente pido de su valioso apoyo para podernos indicar si los Organismos Públicos Locales (OPL) a nivel nacional cuentan con contratos adjudicados por licitación pública o invitación a cuando menos tres, en el periodo comprendido del año 2017 a julio de 2024, referentes con los términos siguientes:
-DAST
-Pruebas de seguridad dinámica
-Adquisición de la herramienta de análisis dinámico DAST
-Adquisición de la herramienta de análisis dinámico de pruebas de seguridad.
-Pruebas de Seguridad de Aplicaciones dinámicas
</t>
  </si>
  <si>
    <t>solicito información  respecto al proceso electoral local 2024. Específicamente:
Total de Candidatos Registrados: Número total de candidatos registrados en el proceso electoral 2024.
Candidatos con Parentesco: Número y porcentaje de candidatos que tenían cónyuge o parientes consanguíneos o por afinidad hasta el cuarto grado, que también participaron como candidatos para:
Suplencias.
Cargos de elección popular distintos.
Desglose por Tipo de Parentesco: Informacion que detallen el tipo de relación familiar (ejemplo: cónyuge, hijo, hermano, etc.).
Desglose por Cargo: Información específica sobre los cargos a los que se registraron tanto el candidato principal como su pariente o cónyuge como suplente,
Desglose Geográfico: Distribución de los datos según el distrito electoral o circunscripción.</t>
  </si>
  <si>
    <t>Por medio del presente, pido de su valioso apoyo para podernos indicar si los Organismos Públicos Locales (OPL) a nivel nacional cuentan con contratos adjudicados por licitación pública o invitación a cuando menos tres, en el periodo comprendido del año 2017 a julio de 2024, referentes con los términos siguientes:
-SAST
-Pruebas de seguridad estáticas
-Adquisición de la herramienta de código fuente SAST
-Adquisición de la herramienta de código fuente de pruebas de seguridad estáticas.
-Pruebas de Seguridad de Aplicaciones estáticas
-Permitir escaneos concurrentes o simultáneos de código fuente.
-Contar con una interfaz web que pueda tener al menos las siguientes funciones:
-Realizar escaneos
-Visualización de reportes o resultados
-Administración de usuarios y proyectos
-Descarga de reportes
-Visualización de los históricos de los escaneos o proyectos
-Contar con el rol de usuario administrador
-Permitir la identificación de las vulnerabilidades haciendo uso de al menos los estándares Top 10 OWASP 2021 y OWASP Mobile
-Permitir realizar escaneos a demanda de acuerdo con el licenciamiento y/o suscripción requerida por el Instituto.
-Generar reglas personalizadas.
-Ser compatible con navegadores
-Soportar lenguajes de programación
-Generar reportes de resultados con los hallazgos identificados basados al menos los estándares Top 10 OWASP 2021 y OWASP Mobile.</t>
  </si>
  <si>
    <t>1.Si el suscrito fungí como Presidente de Casilla, Sección Electoral 942, Casilla Contigua 1, Distrito Electoral Local 01 de Cuernavaca, Morelos de fecha 12 de abril de 2024.
2.-Acta de incidentes correspondiente a la Sección Electoral 942, Casilla Contigua 1, Distrito Local Electoral 01 de Cuernavaca, Morelos levantada el día de la jornada electoral a saber 03 de junio de 2024 y firmada por los funcionarios de casilla y representantes de los institutos políticos acreditados.
3.-Del procedimiento legal iniciado en contra del ciudadano que altero el orden y buen desarrollo de la jornada electoral y de la funcionaria electoral bajo su mando, cuyas identidades obran en el al Acta de incidentes correspondiente a la Sección, Electoral 942, Casilla Contigua 1, Distrito Local Electoral 01 de Cuernavaca, Morelos levantada el día de la jornada electoral a saber 03 de junio de 2024.
Lo anterior al ser necesario, por estar siendo requerido por la Fiscalía Especializada en Delitos Electorales del Estado de Morelos.
Por lo expuesto y fundado, solicito:
Único.- Otorgar la copias certificadas en un breve plazo.</t>
  </si>
  <si>
    <t>1.- Los estatutos vigentes de Movimiento Ciudadano y su selección interna de candidatos para el proceso electoral 2023-2024. 2.- Los estatutos vigentes de Partido Acción Nacional y su selección interna de candidatos para el proceso electoral 2023-2024. 3.- Los estatutos vigentes de Partido Revolucionario Institucional y su selección interna de candidatos para el proceso electoral 2023-2024. 1.- Los estatutos vigentes de Redes Sociales Progresistas Morelos y su selección interna de candidatos para el proceso electoral 2023-2024.</t>
  </si>
  <si>
    <t>Por medio de la presente, solicito de manera respetuosa la copia digital de los siguientes documentos, en relación con el estudio y la evaluación de la coordinación y colaboración entre los Supervisores Electorales (SE) y los Capacitadores Asistentes Electorales (CAE) con las figuras espejo de los Organismos Públicos Locales Electorales (OPLE), específicamente los Supervisores Electorales Locales (SEL) y Capacitadores Asistentes Electorales Locales (CAEL), desde el proceso electoral de 2017-2018 hasta la fecha: 1. Documentos Relacionados con la Coordinación y Colaboración: - Copia digital de cualquier documento que aborde la relación de coordinación y colaboración entre los SE y CAE con las figuras SEL y CAEL en los procesos electorales de 2017-2018 y posteriores. Distintos a los Convenios de coordinación y colaboración con los OPLES. Distintos de los programas de Asistencia electoral. 2. Documentos de Evaluación: - Copia digital de cualquier documento que evalúe la relación de coordinación y colaboración entre los SE y CAE con las figuras SEL y CAEL en los procesos electorales de 2017-2018 y posteriores. - Copia digital de cualquier documento que estudie o evalúe el desempeño de las figuras SEL y CAEL, incluyendo informes, estudios, análisis de desempeño, y resultados de evaluación. 3. Documentos Remitidos por los OPLE: - Copia digital de los documentos de evaluación de SEL y CAEL que hayan sido remitidos por su OPLE al INE a través de la Unidad Técnica de Vinculación con los Organismos Públicos Locales (UTVOPL). 4. Informes y Estudios Generales: - Copia digital de cualquier informe, estudio, análisis o evaluación general sobre las figuras SEL y CAEL, el proceso de asistencia y supervisión electoral, o sobre la efectividad de las estrategias de coordinación entre los SE, CAE y las figuras espejo de los OPLE. - Copia digital de cualquier documento que contenga recomendaciones, conclusiones o lecciones aprendidas sobre la relación de coordinación y colaboración entre los SE, CAE, SEL y CAEL. 5. Publicaciones y Materiales Académicos: - Copia digital de cualquier publicación, artículo académico o material didáctico que trate sobre la evaluación, formación, y desempeño de las figuras SEL y CAEL en los procesos electorales recientes que haya sido editado por su OPLE o mediante convenios. - Copia digital de cualquier documento que analice la estructura organizacional y funcional de los OPLE en relación con las figuras SEL y CAEL. 6. Protocolos y Procedimientos: - Copia digital de cualquier protocolo, manual o procedimiento operativo relacionado con la coordinación y colaboración entre SE, CAE, SEL y CAEL, incluyendo aquellos que hayan sido adoptados o modificados después de los procesos electorales de 2017-2018.</t>
  </si>
  <si>
    <t>Solicito se me expida hoja de servicios en el que se desglose tiempo y cargo que desempeñe para dicha institución.</t>
  </si>
  <si>
    <t>Me permito solicitar copia certificada de los documentos que a continuación se detallan, mismos que obran en los archivos del Instituto Morelense de Procesos Electorales y Participación Ciudadana. 1. Actas de entrega recepción realizadas por parte de los servidores públicos que se encontraban o se encuentran adscritos a la Secretaría Ejecutiva a partir del mes de octubre de 2023 a la fecha. 2. Documental en la que obre el nombre, cargo y/o puesto y fecha de designación de las personas servidoras públicas adscritas a la Secretaría Ejecutiva del mes de noviembre de 2023 a la fecha. 3. Documentales por las cuales dichos servidores públicos acreditaron el cumplimiento del Perfil del Puesto establecido en el Catálogo de Cargos y Puestos de la Rama Administrativa del Instituto Morelense de Procesos Electorales y Participación Ciudadana 4. Los Títulos y cédulas profesionales de los servidores públicos adscritos a la Secretaría Ejecutiva, mismos que de conformidad con lo dispuesto en el catálogo de referencia, el artículo 49 fracción II del Reglamento Interior del Instituto Morelense de Procesos Electorales y Participación Ciudadana, numeral 98 fracción XXVI y 102 fracciones II y VI del Código de Instituciones y Procedimiento Electorales para el Estado de Morelos, deben obrar en los expedientes de los trabajadores. En caso de que cuenten con información confidencial, se solicita sean en versión pública, acompañados de la determinación del Comité de Transparencia en donde se consigne la justificación del testado de cada uno de los datos.</t>
  </si>
  <si>
    <t> Fecha (día, mes y año) de inicio del proceso electoral (o sea, desde el comienzo de las precampañas), de cada etapa del proceso electoral (precampaña, campaña, y día de las elecciones) y fecha de la jornada electoral, correspondiente a las últimas cinco elecciones a ayuntamientos, presidencias municipales, alcaldes o el nombre que corresponda. De ser posible, que la información venga en formato PDF o excel.</t>
  </si>
  <si>
    <t>(...) el escrito de fecha 26 de julio de 2024, recibido por ese instituto bajo el número de folio 008066, no se encontraba dirigido a la Secretaría Ejecutiva, si no a la Presidencia de dicho órgano electoral, marcando copia para conocimiento únicamente de las y los Consejeros Estatales Electorales y del personal del Órgano Interno de Control, por lo que al no advertir que se haga referencia al oficio a través del cual la Presidencia, en su caso, lo remitió a la Secretaría Ejecutiva, solicito en este acto copia certificada de la notificación interna del escrito en cuestión en el cual conste los correos electrónicos a los cuales fue remitido, así como el documento a través del cual la Presidencia dio atención al asunto. (...) Solicito copia certificada de la notificación personal realizada a la Lic. Carolina Peña Zepeda, a través del cual el instituto hizo entrega de manera impresa de dicha legislación. (...) solicito a la Dirección Ejecutiva de Administración y Financiamiento copia certificada de la notificación personal realizada a la Lic. Carolina Peña Zepeda, a través del cual hizo entrega de los manuales de organización y los manuales de políticas y procedimientos de manera física, o en su caso manifieste de manera expresa si durante el ejercicio de mis funciones, se entregaron dichos documentos a la suscrita para su resguardo. (...) en caso de que obre en los archivos de la Secretaría Ejecutiva la notificación personal del oficio mediante el cual se hizo entrega de manera oficial a la Lic. Carolina Peña Zepeda de sellos, solicito amablemente me sea expedida copia certificada del mismo. (...) solicito copia certificada de los oficios y memorandos relacionados con la contratación, cambios de adscripción, modificación de plazas y en general los documentos relacionados con el personal adscrito al área de la Secretaría Ejecutiva que fueron remitidos a la Dirección Ejecutiva de Administración y Financiamiento a partir del mes de noviembre de 2023 hasta el me de agosto de 2024, así como copia certificada de los currículum vitae de todos y cada uno de los integrantes de la Secretaría Ejecutiva, así como del Catálogo de Cargos y Puesto de la rama administrativa del IMPEPAC. (...) Solicito copia certificada de la entrega-recepción de fecha 21 de noviembre de 2023, de las observaciones efectuadas a dicha entrega, así como del inventario de bienes muebles asignado a la suscrita durante el ejercicio de mis labores, mismo que deberá contener firma autógrafa del C. Marcelo Tapia Rosales, en su calidad de entonces Jefe de Departamento de Materiales y Suministros, Lic. Irma Ruiz Sosa, Coordinadora de Administración, C.P. María del Rosario Montes Álvarez, Directora Ejecutiva de Administración y Financiamiento, del M. en D. Mansur González Cianci Pérez y de la suscrita, Lic. Carolina Peña Zepeda. (...) Copia del oficio IMPEPAC/SE/DJ/AML/129/2024. (...) Copia certificada del audio, video y la versión estenográfica a la sesión del Consejo Estatal Electoral del día 21 de junio de 2024.</t>
  </si>
  <si>
    <t>1. Existe o existieron casos en que se hayan substanciado procedimientos administrativos sancionadores en materia de adquisiciones, arrendamientos y servicios en contra de particulares (proveedores, postores, licitantes), en caso afirmativo, cual ha sido la resolución? y proporcionar la resolución correspondiente. 2. Se han instaurado procedimientos administrativos de responsabilidades en contra de particulares?, en caso afirmativo cual ha sido su resolución? y proporcionar la resolución correspondiente. 3. En caso de que se hayan instaurado procedimientos administrativos sancionadores en contra de particulares, mencionar si han realizado alguna manifestación respecto a la vulneración del principio non bis in ídem en su perjuicio?</t>
  </si>
  <si>
    <t>Pido respetuosamente se me informe o proporcionen los documentos o enlaces digitales para consultar la información siguiente: 1.- El número de candidatos que participaron en las elecciones locales para cargos de diputación local por mayoría relativa y el número de candidatos a presidentes municipales. Así mismo, informar: a) El número de candidatos a diputación por MR que participaron en debates públicos organizados por la autoridad estatal local y especificar en qué distritos electorales locales. b) El número de candidatos a presidente municipal o primer concejal que participaron en debates públicos organizados por los Consejos Distritales Electorales, especificando en qué municipios y en qué Distritos Electorales se llevaron a cabo. c) El costo o financiamiento total de dichos debates electorales tanto para diputación local de MR así como también para presidencias municipales. d) Informar si se cuenta con una metodología de medición del alcance e impacto en la ciudadanía de los debates electorales e informar también a través de qué medios de difusión se transmitieron dichos debates electorales.</t>
  </si>
  <si>
    <t xml:space="preserve">De los mecanismos de participación ciudadana previstas en su legislación local, específicamente referéndum y/o plebiscito y/o consulta, necesito saber lo siguiente: 
1. ¿Cuál de ellas puede solicitarse por la ciudadanía? 
2. ¿De los referéndums, cuántos se han solicitado por la ciudadanía? 
3. ¿De los referéndums solicitados por la ciudadanía, cuántos se han celebrado? 
5. (Sic) ¿De los plebiscitos, cuántos se han solicitado por la ciudadanía? 
6. ¿De los plebiscitos solicitados por la ciudadanía, cuántos se han celebrado? 
7. ¿De las consultas, cuántas se han solicitado por la ciudadanía? 
8. ¿De las consultas solicitadas por la ciudadanía, cuántas se han celebrado? Agradezco su atención.
</t>
  </si>
  <si>
    <t xml:space="preserve">1. Existe o existieron casos en que se hayan substanciado procedimientos administrativos sancionadores en materia de adquisiciones, arrendamientos y servicios en contra de particulares (proveedores, postores, licitantes), en caso afirmativo, cual ha sido la resolución? y proporcionar la resolución correspondiente. 
2. Se han instaurado procedimientos administrativos de responsabilidades en contra de particulares?, en caso afirmativo cual ha sido su resolución? y proporcionar la resolución correspondiente. 
3. En caso de que se hayan instaurado procedimientos administrativos sancionadores en contra de particulares, mencionar si han realizado alguna manifestación respecto a la vulneración del principio non bis in ídem en su perjuicio?
</t>
  </si>
  <si>
    <t xml:space="preserve">Copia digitalizada del oficio identificado con el número IMPEPAC/SE/DJ/763/2023, dirigido al Secretario Ejecutivo del IMPEPAC, y recibido por la Secretaría Ejecutiva del 14 de agosto de 2023. 
Copia digitalizada de la respuesta proporcionada por el Secretario Ejecutivo al oficio identificado con el número IMPEPAC/SE/DJ/763/2023, dirigido al Secretario Ejecutivo del IMPEPAC, y recibido por la Secretaría Ejecutiva del 14 de agosto de 2023.
</t>
  </si>
  <si>
    <t xml:space="preserve">Informe el nombre y cargo del personal autorizado que teniendo la obligación de registrar la hora de entrada y la hora de salida a la fuente de trabajo denominada Instituto Morelense de Procesos Electorales y Participación Ciudadana, fue relevado de esta obligación, dentro del periodo comprendido del 01 de enero de 2024 al 26 de agosto de 2024. 
Copia de la documental a través de la cual se haya autorizado al personal que tiene la obligación de checar su entrada y salida, dejar de checar la entrada y salida a la fuente de trabajo denominada Instituto Morelense de Procesos Electorales y Participación Ciudadana, dentro del periodo comprendido del 01 de enero de 2024 al 26 de agosto de 2024.
</t>
  </si>
  <si>
    <t xml:space="preserve">1. Nombres de los candidatos electos que contengan cargo, nombre completo, partido político o coalición y si cuenta con alguna acción afirmativa o fue reelecto y su género 
2. Convenios de coalición o candidatura común que hayan sido celebrados con sus respectivos anexos (que contengan el partido al que pertenecen los candidatos) 
3. Listado de candidatos finales que contenga el nombre completo, partido o coalición por el que es postulado, acciones afirmativas, si optaron por la reelección y genero 
4. Resultados de cómputos finales por casilla o en su caso por sección electoral, en caso de aun no contar con los resultados electorales finales enviar la última actualización o los preliminares. 
5. Lista nominal por sección o casilla que fue utilizada para la elección.”
</t>
  </si>
  <si>
    <t>“Requerimos información de las personas contratadas para capacitación en el presente proceso electoral con los datos de: Nombre, fecha de inicio del contrato, fecha de fin del contrato, lugar en que capacitó, número de personas capacitadas. Nota: no requerimos que nos den toda la nómina, sino de exclusivamente de las personas contratadas para capacitar.</t>
  </si>
  <si>
    <t xml:space="preserve">¿Cuántos candidatos han presentado el Certificado de no Inscripción en el Registro Nacional de Obligaciones Alimentarias en el periodo comprendido del 09 de julio a la fecha y cuáles? 
¿Cuántas y cuales modificaciones normativas ha efectuado el INE para dar cumplimiento a las disposiciones establecidas en la Ley General de los Derechos de Niñas, Niños y Adolescentes, en lo relativo al Registro Nacional de Obligaciones Alimentarias, publicadas en el Diario Oficial de la Federación, el 8 de mayo de 2023?
</t>
  </si>
  <si>
    <t>Oficio de la Secretaría Ejecutiva</t>
  </si>
  <si>
    <t>Oficio de la Dirección Ejecutiva de Organización y Partidos Políticos</t>
  </si>
  <si>
    <t>Oficio de la Dirección Ejecutiva de Administración y Financiamiento</t>
  </si>
  <si>
    <t>Oficio de la Dirección de Organización y Partidos Políticos</t>
  </si>
  <si>
    <t>Oficio de la Dirección Jurídica de la Secretaría Ejecutiva</t>
  </si>
  <si>
    <t>Oficio de la Secretaría Ejecutiva, Dirección Ejecutiva de Organización y Partidos Políticos y Dirección Ejecutiva de Administración y Financiamiento</t>
  </si>
  <si>
    <t>Oficio de la Dirección Ejecutiva de Capacitación Electoral, Educación Cívica y Participación Ciudadana</t>
  </si>
  <si>
    <t>Oficio de la Secretaría Ejecutiva y de la Dirección Ejecutiva de Organización y Partidos Políticos</t>
  </si>
  <si>
    <t>Oficio del Órgano Interno de Control</t>
  </si>
  <si>
    <t>Oficio de la Dirección Ejecutiva de Organización y Partidos Políticos, Dirección Ejecutiva de Administración y Financiamiento y la Dirección Ejecutiva de Capacitación Electoral Educación Cívica y Participación Ciudadana</t>
  </si>
  <si>
    <t>Oficio de la Dirección Ejecutiva de Capacitación Electoral Educación Cívica y Participación Ciudadana y la Dirección Jurídica de la Secretaría Ejecutiva</t>
  </si>
  <si>
    <t>Oficio de la Secretaría Ejecutiva y de la Dirección de Administración y Financiamiento</t>
  </si>
  <si>
    <t>Oficio de la Secretaría Ejecutiva, de la Dirección Jurídica de la Secretaría Ejecutiva y de la Dirección de Administración y Financiamiento</t>
  </si>
  <si>
    <t>Oficio de la Dirección de Organización y Partidos Políticos y la Dirección de Administración y Financiamiento</t>
  </si>
  <si>
    <t>Oficio de la Dirección de Capacitación Electoral, Educación Cívica y Participación Ciudadana</t>
  </si>
  <si>
    <t>Oficio de la Dirección de Administración y Financiamiento</t>
  </si>
  <si>
    <t>Oficio de la Dirección de Organización y Partidos Políticos, Dirección de Administración y Financiamiento y la Dirección de Capacitación Electoral Educación Cívica y Participación Ciudadana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</si>
</sst>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abSelected="1" topLeftCell="A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8.42578125" bestFit="1" customWidth="1"/>
    <col min="6" max="6" width="26.7109375" style="3" bestFit="1" customWidth="1"/>
    <col min="7" max="7" width="13.7109375" bestFit="1" customWidth="1"/>
    <col min="8" max="8" width="19.42578125" bestFit="1" customWidth="1"/>
    <col min="9" max="9" width="31.7109375" customWidth="1"/>
    <col min="10" max="10" width="15.85546875" bestFit="1" customWidth="1"/>
    <col min="11" max="11" width="13.28515625" bestFit="1" customWidth="1"/>
    <col min="12" max="12" width="17.5703125" bestFit="1" customWidth="1"/>
    <col min="13" max="13" width="20.140625" bestFit="1" customWidth="1"/>
    <col min="14" max="14" width="8" bestFit="1" customWidth="1"/>
  </cols>
  <sheetData>
    <row r="1" spans="1:14" hidden="1" x14ac:dyDescent="0.25">
      <c r="A1" t="s">
        <v>0</v>
      </c>
      <c r="F1"/>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9</v>
      </c>
      <c r="E4" t="s">
        <v>9</v>
      </c>
      <c r="F4" t="s">
        <v>8</v>
      </c>
      <c r="G4" t="s">
        <v>8</v>
      </c>
      <c r="H4" t="s">
        <v>10</v>
      </c>
      <c r="I4" t="s">
        <v>10</v>
      </c>
      <c r="J4" t="s">
        <v>10</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2024</v>
      </c>
      <c r="B8" s="3">
        <v>45505</v>
      </c>
      <c r="C8" s="3">
        <v>45535</v>
      </c>
      <c r="D8" s="2">
        <v>265</v>
      </c>
      <c r="E8" s="4">
        <v>170362924000266</v>
      </c>
      <c r="F8" s="3">
        <v>45510</v>
      </c>
      <c r="G8" s="3">
        <v>45533</v>
      </c>
      <c r="H8" t="s">
        <v>43</v>
      </c>
      <c r="I8" s="7" t="s">
        <v>79</v>
      </c>
      <c r="J8" s="7" t="s">
        <v>42</v>
      </c>
      <c r="L8" s="3">
        <v>45535</v>
      </c>
      <c r="M8" s="3">
        <v>45535</v>
      </c>
    </row>
    <row r="9" spans="1:14" x14ac:dyDescent="0.25">
      <c r="A9" s="2">
        <v>2024</v>
      </c>
      <c r="B9" s="3">
        <v>45505</v>
      </c>
      <c r="C9" s="3">
        <v>45535</v>
      </c>
      <c r="D9" s="2">
        <v>266</v>
      </c>
      <c r="E9" s="4">
        <v>170362924000267</v>
      </c>
      <c r="F9" s="3">
        <v>45510</v>
      </c>
      <c r="G9" s="3">
        <v>45510</v>
      </c>
      <c r="H9" t="s">
        <v>44</v>
      </c>
      <c r="I9" s="6" t="s">
        <v>76</v>
      </c>
      <c r="J9" s="7" t="s">
        <v>42</v>
      </c>
      <c r="L9" s="3">
        <v>45535</v>
      </c>
      <c r="M9" s="3">
        <v>45535</v>
      </c>
    </row>
    <row r="10" spans="1:14" x14ac:dyDescent="0.25">
      <c r="A10" s="2">
        <v>2024</v>
      </c>
      <c r="B10" s="3">
        <v>45505</v>
      </c>
      <c r="C10" s="3">
        <v>45535</v>
      </c>
      <c r="D10" s="2">
        <v>267</v>
      </c>
      <c r="E10" s="4">
        <v>170362924000268</v>
      </c>
      <c r="F10" s="3">
        <v>45510</v>
      </c>
      <c r="G10" s="3">
        <v>45510</v>
      </c>
      <c r="H10" t="s">
        <v>45</v>
      </c>
      <c r="I10" s="6" t="s">
        <v>76</v>
      </c>
      <c r="J10" s="7" t="s">
        <v>42</v>
      </c>
      <c r="L10" s="3">
        <v>45535</v>
      </c>
      <c r="M10" s="3">
        <v>45535</v>
      </c>
    </row>
    <row r="11" spans="1:14" x14ac:dyDescent="0.25">
      <c r="A11" s="2">
        <v>2024</v>
      </c>
      <c r="B11" s="3">
        <v>45505</v>
      </c>
      <c r="C11" s="3">
        <v>45535</v>
      </c>
      <c r="D11" s="2">
        <v>268</v>
      </c>
      <c r="E11" s="4">
        <v>170362924000269</v>
      </c>
      <c r="F11" s="3">
        <v>45513</v>
      </c>
      <c r="G11" s="3">
        <v>45538</v>
      </c>
      <c r="H11" t="s">
        <v>46</v>
      </c>
      <c r="I11" s="6" t="s">
        <v>75</v>
      </c>
      <c r="J11" s="7" t="s">
        <v>42</v>
      </c>
      <c r="L11" s="3">
        <v>45535</v>
      </c>
      <c r="M11" s="3">
        <v>45535</v>
      </c>
    </row>
    <row r="12" spans="1:14" x14ac:dyDescent="0.25">
      <c r="A12" s="2">
        <v>2024</v>
      </c>
      <c r="B12" s="3">
        <v>45505</v>
      </c>
      <c r="C12" s="3">
        <v>45535</v>
      </c>
      <c r="D12" s="2">
        <v>269</v>
      </c>
      <c r="E12" s="4">
        <v>170362924000270</v>
      </c>
      <c r="F12" s="3">
        <v>45516</v>
      </c>
      <c r="G12" s="3">
        <v>45544</v>
      </c>
      <c r="H12" t="s">
        <v>47</v>
      </c>
      <c r="I12" s="6" t="s">
        <v>80</v>
      </c>
      <c r="J12" s="7" t="s">
        <v>42</v>
      </c>
      <c r="L12" s="3">
        <v>45535</v>
      </c>
      <c r="M12" s="3">
        <v>45535</v>
      </c>
    </row>
    <row r="13" spans="1:14" x14ac:dyDescent="0.25">
      <c r="A13" s="2">
        <v>2024</v>
      </c>
      <c r="B13" s="3">
        <v>45505</v>
      </c>
      <c r="C13" s="3">
        <v>45535</v>
      </c>
      <c r="D13" s="2">
        <v>270</v>
      </c>
      <c r="E13" s="4">
        <v>170362924000271</v>
      </c>
      <c r="F13" s="3">
        <v>45516</v>
      </c>
      <c r="G13" s="3">
        <v>45523</v>
      </c>
      <c r="H13" t="s">
        <v>48</v>
      </c>
      <c r="I13" s="7" t="s">
        <v>81</v>
      </c>
      <c r="J13" s="7" t="s">
        <v>42</v>
      </c>
      <c r="L13" s="3">
        <v>45535</v>
      </c>
      <c r="M13" s="3">
        <v>45535</v>
      </c>
    </row>
    <row r="14" spans="1:14" x14ac:dyDescent="0.25">
      <c r="A14" s="2">
        <v>2024</v>
      </c>
      <c r="B14" s="3">
        <v>45505</v>
      </c>
      <c r="C14" s="3">
        <v>45535</v>
      </c>
      <c r="D14" s="2">
        <v>271</v>
      </c>
      <c r="E14" s="4">
        <v>170362924000272</v>
      </c>
      <c r="F14" s="3">
        <v>45516</v>
      </c>
      <c r="G14" s="3">
        <v>45523</v>
      </c>
      <c r="H14" t="s">
        <v>49</v>
      </c>
      <c r="I14" s="6" t="s">
        <v>84</v>
      </c>
      <c r="J14" s="7" t="s">
        <v>42</v>
      </c>
      <c r="L14" s="3">
        <v>45535</v>
      </c>
      <c r="M14" s="3">
        <v>45535</v>
      </c>
    </row>
    <row r="15" spans="1:14" x14ac:dyDescent="0.25">
      <c r="A15" s="2">
        <v>2024</v>
      </c>
      <c r="B15" s="3">
        <v>45505</v>
      </c>
      <c r="C15" s="3">
        <v>45535</v>
      </c>
      <c r="D15" s="2">
        <v>272</v>
      </c>
      <c r="E15" s="4">
        <v>170362924000273</v>
      </c>
      <c r="F15" s="3">
        <v>45516</v>
      </c>
      <c r="G15" s="3">
        <v>45523</v>
      </c>
      <c r="H15" t="s">
        <v>50</v>
      </c>
      <c r="I15" s="7" t="s">
        <v>81</v>
      </c>
      <c r="J15" s="7" t="s">
        <v>42</v>
      </c>
      <c r="L15" s="3">
        <v>45535</v>
      </c>
      <c r="M15" s="3">
        <v>45535</v>
      </c>
    </row>
    <row r="16" spans="1:14" x14ac:dyDescent="0.25">
      <c r="A16" s="2">
        <v>2024</v>
      </c>
      <c r="B16" s="3">
        <v>45505</v>
      </c>
      <c r="C16" s="3">
        <v>45535</v>
      </c>
      <c r="D16" s="2">
        <v>273</v>
      </c>
      <c r="E16" s="4">
        <v>170362924000274</v>
      </c>
      <c r="F16" s="3">
        <v>45516</v>
      </c>
      <c r="G16" s="3">
        <v>45517</v>
      </c>
      <c r="H16" t="s">
        <v>51</v>
      </c>
      <c r="I16" s="6" t="s">
        <v>76</v>
      </c>
      <c r="J16" s="7" t="s">
        <v>42</v>
      </c>
      <c r="L16" s="3">
        <v>45535</v>
      </c>
      <c r="M16" s="3">
        <v>45535</v>
      </c>
    </row>
    <row r="17" spans="1:13" x14ac:dyDescent="0.25">
      <c r="A17" s="2">
        <v>2024</v>
      </c>
      <c r="B17" s="3">
        <v>45505</v>
      </c>
      <c r="C17" s="3">
        <v>45535</v>
      </c>
      <c r="D17" s="2">
        <v>274</v>
      </c>
      <c r="E17" s="4">
        <v>170362924000275</v>
      </c>
      <c r="F17" s="3">
        <v>45516</v>
      </c>
      <c r="G17" s="3">
        <v>45531</v>
      </c>
      <c r="H17" t="s">
        <v>52</v>
      </c>
      <c r="I17" s="6" t="s">
        <v>76</v>
      </c>
      <c r="J17" s="7" t="s">
        <v>42</v>
      </c>
      <c r="L17" s="3">
        <v>45535</v>
      </c>
      <c r="M17" s="3">
        <v>45535</v>
      </c>
    </row>
    <row r="18" spans="1:13" x14ac:dyDescent="0.25">
      <c r="A18" s="2">
        <v>2024</v>
      </c>
      <c r="B18" s="3">
        <v>45505</v>
      </c>
      <c r="C18" s="3">
        <v>45535</v>
      </c>
      <c r="D18" s="2">
        <v>275</v>
      </c>
      <c r="E18" s="4">
        <v>170362924000276</v>
      </c>
      <c r="F18" s="3">
        <v>45517</v>
      </c>
      <c r="G18" s="3">
        <v>45545</v>
      </c>
      <c r="H18" t="s">
        <v>53</v>
      </c>
      <c r="I18" s="5" t="s">
        <v>85</v>
      </c>
      <c r="J18" s="7" t="s">
        <v>42</v>
      </c>
      <c r="L18" s="3">
        <v>45535</v>
      </c>
      <c r="M18" s="3">
        <v>45535</v>
      </c>
    </row>
    <row r="19" spans="1:13" x14ac:dyDescent="0.25">
      <c r="A19" s="2">
        <v>2024</v>
      </c>
      <c r="B19" s="3">
        <v>45505</v>
      </c>
      <c r="C19" s="3">
        <v>45535</v>
      </c>
      <c r="D19" s="2">
        <v>276</v>
      </c>
      <c r="E19" s="4">
        <v>170362924000277</v>
      </c>
      <c r="F19" s="3">
        <v>45519</v>
      </c>
      <c r="G19" s="3">
        <v>45531</v>
      </c>
      <c r="H19" t="s">
        <v>54</v>
      </c>
      <c r="I19" s="6" t="s">
        <v>76</v>
      </c>
      <c r="J19" s="7" t="s">
        <v>42</v>
      </c>
      <c r="L19" s="3">
        <v>45535</v>
      </c>
      <c r="M19" s="3">
        <v>45535</v>
      </c>
    </row>
    <row r="20" spans="1:13" x14ac:dyDescent="0.25">
      <c r="A20" s="2">
        <v>2024</v>
      </c>
      <c r="B20" s="3">
        <v>45505</v>
      </c>
      <c r="C20" s="3">
        <v>45535</v>
      </c>
      <c r="D20" s="2">
        <v>277</v>
      </c>
      <c r="E20" s="4">
        <v>170362924000278</v>
      </c>
      <c r="F20" s="3">
        <v>45520</v>
      </c>
      <c r="G20" s="3">
        <v>45533</v>
      </c>
      <c r="H20" t="s">
        <v>55</v>
      </c>
      <c r="I20" s="5" t="s">
        <v>75</v>
      </c>
      <c r="J20" s="7" t="s">
        <v>42</v>
      </c>
      <c r="L20" s="3">
        <v>45535</v>
      </c>
      <c r="M20" s="3">
        <v>45535</v>
      </c>
    </row>
    <row r="21" spans="1:13" x14ac:dyDescent="0.25">
      <c r="A21" s="2">
        <v>2024</v>
      </c>
      <c r="B21" s="3">
        <v>45505</v>
      </c>
      <c r="C21" s="3">
        <v>45535</v>
      </c>
      <c r="D21" s="2">
        <v>278</v>
      </c>
      <c r="E21" s="4">
        <v>170362924000279</v>
      </c>
      <c r="F21" s="3">
        <v>45520</v>
      </c>
      <c r="G21" s="3">
        <v>45546</v>
      </c>
      <c r="H21" t="s">
        <v>56</v>
      </c>
      <c r="I21" s="7" t="s">
        <v>77</v>
      </c>
      <c r="J21" s="7" t="s">
        <v>42</v>
      </c>
      <c r="L21" s="3">
        <v>45535</v>
      </c>
      <c r="M21" s="3">
        <v>45535</v>
      </c>
    </row>
    <row r="22" spans="1:13" x14ac:dyDescent="0.25">
      <c r="A22" s="2">
        <v>2024</v>
      </c>
      <c r="B22" s="3">
        <v>45505</v>
      </c>
      <c r="C22" s="3">
        <v>45535</v>
      </c>
      <c r="D22" s="2">
        <v>279</v>
      </c>
      <c r="E22" s="4">
        <v>170362924000280</v>
      </c>
      <c r="F22" s="3">
        <v>45520</v>
      </c>
      <c r="G22" s="3">
        <v>45533</v>
      </c>
      <c r="H22" t="s">
        <v>57</v>
      </c>
      <c r="I22" s="6" t="s">
        <v>76</v>
      </c>
      <c r="J22" s="7" t="s">
        <v>42</v>
      </c>
      <c r="L22" s="3">
        <v>45535</v>
      </c>
      <c r="M22" s="3">
        <v>45535</v>
      </c>
    </row>
    <row r="23" spans="1:13" x14ac:dyDescent="0.25">
      <c r="A23" s="2">
        <v>2024</v>
      </c>
      <c r="B23" s="3">
        <v>45505</v>
      </c>
      <c r="C23" s="3">
        <v>45535</v>
      </c>
      <c r="D23" s="2">
        <v>280</v>
      </c>
      <c r="E23" s="4">
        <v>170362924000281</v>
      </c>
      <c r="F23" s="3">
        <v>45520</v>
      </c>
      <c r="G23" s="3">
        <v>45555</v>
      </c>
      <c r="H23" t="s">
        <v>58</v>
      </c>
      <c r="I23" s="7" t="s">
        <v>77</v>
      </c>
      <c r="J23" s="7" t="s">
        <v>42</v>
      </c>
      <c r="L23" s="3">
        <v>45535</v>
      </c>
      <c r="M23" s="3">
        <v>45535</v>
      </c>
    </row>
    <row r="24" spans="1:13" x14ac:dyDescent="0.25">
      <c r="A24" s="2">
        <v>2024</v>
      </c>
      <c r="B24" s="3">
        <v>45505</v>
      </c>
      <c r="C24" s="3">
        <v>45535</v>
      </c>
      <c r="D24" s="2">
        <v>281</v>
      </c>
      <c r="E24" s="4">
        <v>170362924000282</v>
      </c>
      <c r="F24" s="3">
        <v>45520</v>
      </c>
      <c r="G24" s="3">
        <v>45531</v>
      </c>
      <c r="H24" t="s">
        <v>59</v>
      </c>
      <c r="I24" s="6" t="s">
        <v>76</v>
      </c>
      <c r="J24" s="7" t="s">
        <v>42</v>
      </c>
      <c r="L24" s="3">
        <v>45535</v>
      </c>
      <c r="M24" s="3">
        <v>45535</v>
      </c>
    </row>
    <row r="25" spans="1:13" x14ac:dyDescent="0.25">
      <c r="A25" s="2">
        <v>2024</v>
      </c>
      <c r="B25" s="3">
        <v>45505</v>
      </c>
      <c r="C25" s="3">
        <v>45535</v>
      </c>
      <c r="D25" s="2">
        <v>282</v>
      </c>
      <c r="E25" s="4">
        <v>170362924000283</v>
      </c>
      <c r="F25" s="3">
        <v>45525</v>
      </c>
      <c r="G25" s="3">
        <v>45540</v>
      </c>
      <c r="H25" t="s">
        <v>60</v>
      </c>
      <c r="I25" s="5" t="s">
        <v>82</v>
      </c>
      <c r="J25" s="7" t="s">
        <v>42</v>
      </c>
      <c r="L25" s="3">
        <v>45535</v>
      </c>
      <c r="M25" s="3">
        <v>45535</v>
      </c>
    </row>
    <row r="26" spans="1:13" x14ac:dyDescent="0.25">
      <c r="A26" s="2">
        <v>2024</v>
      </c>
      <c r="B26" s="3">
        <v>45505</v>
      </c>
      <c r="C26" s="3">
        <v>45535</v>
      </c>
      <c r="D26" s="2">
        <v>283</v>
      </c>
      <c r="E26" s="4">
        <v>170362924000284</v>
      </c>
      <c r="F26" s="3">
        <v>45525</v>
      </c>
      <c r="G26" s="3">
        <v>45533</v>
      </c>
      <c r="H26" t="s">
        <v>61</v>
      </c>
      <c r="I26" s="5" t="s">
        <v>76</v>
      </c>
      <c r="J26" s="7" t="s">
        <v>42</v>
      </c>
      <c r="L26" s="3">
        <v>45535</v>
      </c>
      <c r="M26" s="3">
        <v>45535</v>
      </c>
    </row>
    <row r="27" spans="1:13" x14ac:dyDescent="0.25">
      <c r="A27" s="2">
        <v>2024</v>
      </c>
      <c r="B27" s="3">
        <v>45505</v>
      </c>
      <c r="C27" s="3">
        <v>45535</v>
      </c>
      <c r="D27" s="2">
        <v>284</v>
      </c>
      <c r="E27" s="4">
        <v>170362924000285</v>
      </c>
      <c r="F27" s="3">
        <v>45526</v>
      </c>
      <c r="G27" s="3">
        <v>45547</v>
      </c>
      <c r="H27" t="s">
        <v>62</v>
      </c>
      <c r="I27" s="5" t="s">
        <v>77</v>
      </c>
      <c r="J27" s="7" t="s">
        <v>42</v>
      </c>
      <c r="L27" s="3">
        <v>45535</v>
      </c>
      <c r="M27" s="3">
        <v>45535</v>
      </c>
    </row>
    <row r="28" spans="1:13" x14ac:dyDescent="0.25">
      <c r="A28" s="2">
        <v>2024</v>
      </c>
      <c r="B28" s="3">
        <v>45505</v>
      </c>
      <c r="C28" s="3">
        <v>45535</v>
      </c>
      <c r="D28" s="2">
        <v>285</v>
      </c>
      <c r="E28" s="4">
        <v>170362924000286</v>
      </c>
      <c r="F28" s="3">
        <v>45527</v>
      </c>
      <c r="G28" s="3">
        <v>45558</v>
      </c>
      <c r="H28" t="s">
        <v>63</v>
      </c>
      <c r="I28" s="5" t="s">
        <v>86</v>
      </c>
      <c r="J28" s="7" t="s">
        <v>42</v>
      </c>
      <c r="L28" s="3">
        <v>45535</v>
      </c>
      <c r="M28" s="3">
        <v>45535</v>
      </c>
    </row>
    <row r="29" spans="1:13" x14ac:dyDescent="0.25">
      <c r="A29" s="2">
        <v>2024</v>
      </c>
      <c r="B29" s="3">
        <v>45505</v>
      </c>
      <c r="C29" s="3">
        <v>45535</v>
      </c>
      <c r="D29" s="2">
        <v>286</v>
      </c>
      <c r="E29" s="4">
        <v>170362924000287</v>
      </c>
      <c r="F29" s="3">
        <v>45527</v>
      </c>
      <c r="G29" s="3">
        <v>45547</v>
      </c>
      <c r="H29" t="s">
        <v>64</v>
      </c>
      <c r="I29" s="7" t="s">
        <v>82</v>
      </c>
      <c r="J29" s="7" t="s">
        <v>42</v>
      </c>
      <c r="L29" s="3">
        <v>45535</v>
      </c>
      <c r="M29" s="3">
        <v>45535</v>
      </c>
    </row>
    <row r="30" spans="1:13" x14ac:dyDescent="0.25">
      <c r="A30" s="2">
        <v>2024</v>
      </c>
      <c r="B30" s="3">
        <v>45505</v>
      </c>
      <c r="C30" s="3">
        <v>45535</v>
      </c>
      <c r="D30" s="2">
        <v>287</v>
      </c>
      <c r="E30" s="4">
        <v>170362924000288</v>
      </c>
      <c r="F30" s="3">
        <v>45530</v>
      </c>
      <c r="G30" s="3">
        <v>45559</v>
      </c>
      <c r="H30" t="s">
        <v>65</v>
      </c>
      <c r="I30" s="5" t="s">
        <v>87</v>
      </c>
      <c r="J30" s="7" t="s">
        <v>42</v>
      </c>
      <c r="L30" s="3">
        <v>45535</v>
      </c>
      <c r="M30" s="3">
        <v>45535</v>
      </c>
    </row>
    <row r="31" spans="1:13" x14ac:dyDescent="0.25">
      <c r="A31" s="2">
        <v>2024</v>
      </c>
      <c r="B31" s="3">
        <v>45505</v>
      </c>
      <c r="C31" s="3">
        <v>45535</v>
      </c>
      <c r="D31" s="2">
        <v>288</v>
      </c>
      <c r="E31" s="4">
        <v>170362924000289</v>
      </c>
      <c r="F31" s="3">
        <v>45530</v>
      </c>
      <c r="G31" s="3">
        <v>45531</v>
      </c>
      <c r="H31" t="s">
        <v>66</v>
      </c>
      <c r="I31" s="5" t="s">
        <v>83</v>
      </c>
      <c r="J31" s="7" t="s">
        <v>42</v>
      </c>
      <c r="L31" s="3">
        <v>45535</v>
      </c>
      <c r="M31" s="3">
        <v>45535</v>
      </c>
    </row>
    <row r="32" spans="1:13" x14ac:dyDescent="0.25">
      <c r="A32" s="2">
        <v>2024</v>
      </c>
      <c r="B32" s="3">
        <v>45505</v>
      </c>
      <c r="C32" s="3">
        <v>45535</v>
      </c>
      <c r="D32" s="2">
        <v>289</v>
      </c>
      <c r="E32" s="4">
        <v>170362924000290</v>
      </c>
      <c r="F32" s="3">
        <v>45530</v>
      </c>
      <c r="G32" s="3">
        <v>45555</v>
      </c>
      <c r="H32" t="s">
        <v>67</v>
      </c>
      <c r="I32" s="5" t="s">
        <v>88</v>
      </c>
      <c r="J32" s="7" t="s">
        <v>42</v>
      </c>
      <c r="L32" s="3">
        <v>45535</v>
      </c>
      <c r="M32" s="3">
        <v>45535</v>
      </c>
    </row>
    <row r="33" spans="1:13" x14ac:dyDescent="0.25">
      <c r="A33" s="2">
        <v>2024</v>
      </c>
      <c r="B33" s="3">
        <v>45505</v>
      </c>
      <c r="C33" s="3">
        <v>45535</v>
      </c>
      <c r="D33" s="2">
        <v>290</v>
      </c>
      <c r="E33" s="4">
        <v>170362924000291</v>
      </c>
      <c r="F33" s="3">
        <v>45531</v>
      </c>
      <c r="G33" s="3">
        <v>45534</v>
      </c>
      <c r="H33" t="s">
        <v>68</v>
      </c>
      <c r="I33" s="5" t="s">
        <v>89</v>
      </c>
      <c r="J33" s="7" t="s">
        <v>42</v>
      </c>
      <c r="L33" s="3">
        <v>45535</v>
      </c>
      <c r="M33" s="3">
        <v>45535</v>
      </c>
    </row>
    <row r="34" spans="1:13" x14ac:dyDescent="0.25">
      <c r="A34" s="2">
        <v>2024</v>
      </c>
      <c r="B34" s="3">
        <v>45505</v>
      </c>
      <c r="C34" s="3">
        <v>45535</v>
      </c>
      <c r="D34" s="2">
        <v>291</v>
      </c>
      <c r="E34" s="4">
        <v>170362924000292</v>
      </c>
      <c r="F34" s="3">
        <v>45532</v>
      </c>
      <c r="G34" s="3">
        <v>45546</v>
      </c>
      <c r="H34" t="s">
        <v>69</v>
      </c>
      <c r="I34" s="5" t="s">
        <v>83</v>
      </c>
      <c r="J34" s="7" t="s">
        <v>42</v>
      </c>
      <c r="L34" s="3">
        <v>45535</v>
      </c>
      <c r="M34" s="3">
        <v>45535</v>
      </c>
    </row>
    <row r="35" spans="1:13" x14ac:dyDescent="0.25">
      <c r="A35" s="2">
        <v>2024</v>
      </c>
      <c r="B35" s="3">
        <v>45505</v>
      </c>
      <c r="C35" s="3">
        <v>45535</v>
      </c>
      <c r="D35" s="2">
        <v>292</v>
      </c>
      <c r="E35" s="4">
        <v>170362924000293</v>
      </c>
      <c r="F35" s="3">
        <v>45532</v>
      </c>
      <c r="G35" s="3">
        <v>45560</v>
      </c>
      <c r="H35" t="s">
        <v>70</v>
      </c>
      <c r="I35" s="5" t="s">
        <v>75</v>
      </c>
      <c r="J35" s="7" t="s">
        <v>42</v>
      </c>
      <c r="L35" s="3">
        <v>45535</v>
      </c>
      <c r="M35" s="3">
        <v>45535</v>
      </c>
    </row>
    <row r="36" spans="1:13" x14ac:dyDescent="0.25">
      <c r="A36" s="2">
        <v>2024</v>
      </c>
      <c r="B36" s="3">
        <v>45505</v>
      </c>
      <c r="C36" s="3">
        <v>45535</v>
      </c>
      <c r="D36" s="2">
        <v>293</v>
      </c>
      <c r="E36" s="4">
        <v>170362924000294</v>
      </c>
      <c r="F36" s="3">
        <v>45532</v>
      </c>
      <c r="G36" s="3">
        <v>45558</v>
      </c>
      <c r="H36" t="s">
        <v>71</v>
      </c>
      <c r="I36" s="5" t="s">
        <v>90</v>
      </c>
      <c r="J36" s="7" t="s">
        <v>42</v>
      </c>
      <c r="L36" s="3">
        <v>45535</v>
      </c>
      <c r="M36" s="3">
        <v>45535</v>
      </c>
    </row>
    <row r="37" spans="1:13" x14ac:dyDescent="0.25">
      <c r="A37" s="2">
        <v>2024</v>
      </c>
      <c r="B37" s="3">
        <v>45505</v>
      </c>
      <c r="C37" s="3">
        <v>45535</v>
      </c>
      <c r="D37" s="2">
        <v>294</v>
      </c>
      <c r="E37" s="4">
        <v>170362924000295</v>
      </c>
      <c r="F37" s="3">
        <v>45532</v>
      </c>
      <c r="G37" s="3">
        <v>45546</v>
      </c>
      <c r="H37" t="s">
        <v>72</v>
      </c>
      <c r="I37" s="7" t="s">
        <v>82</v>
      </c>
      <c r="J37" s="7" t="s">
        <v>42</v>
      </c>
      <c r="L37" s="3">
        <v>45535</v>
      </c>
      <c r="M37" s="3">
        <v>45535</v>
      </c>
    </row>
    <row r="38" spans="1:13" x14ac:dyDescent="0.25">
      <c r="A38" s="2">
        <v>2024</v>
      </c>
      <c r="B38" s="3">
        <v>45505</v>
      </c>
      <c r="C38" s="3">
        <v>45535</v>
      </c>
      <c r="D38" s="2">
        <v>295</v>
      </c>
      <c r="E38" s="4">
        <v>170362924000296</v>
      </c>
      <c r="F38" s="3">
        <v>45533</v>
      </c>
      <c r="G38" s="3">
        <v>45559</v>
      </c>
      <c r="H38" t="s">
        <v>73</v>
      </c>
      <c r="I38" s="5" t="s">
        <v>91</v>
      </c>
      <c r="J38" s="7" t="s">
        <v>42</v>
      </c>
      <c r="L38" s="3">
        <v>45535</v>
      </c>
      <c r="M38" s="3">
        <v>45535</v>
      </c>
    </row>
    <row r="39" spans="1:13" x14ac:dyDescent="0.25">
      <c r="A39" s="2">
        <v>2024</v>
      </c>
      <c r="B39" s="3">
        <v>45505</v>
      </c>
      <c r="C39" s="3">
        <v>45535</v>
      </c>
      <c r="D39" s="2">
        <v>296</v>
      </c>
      <c r="E39" s="4">
        <v>170362924000297</v>
      </c>
      <c r="F39" s="3">
        <v>45533</v>
      </c>
      <c r="G39" s="3">
        <v>45540</v>
      </c>
      <c r="H39" t="s">
        <v>74</v>
      </c>
      <c r="I39" s="5" t="s">
        <v>78</v>
      </c>
      <c r="J39" s="7" t="s">
        <v>42</v>
      </c>
      <c r="L39" s="3">
        <v>45535</v>
      </c>
      <c r="M39" s="3">
        <v>45535</v>
      </c>
    </row>
    <row r="40" spans="1:13" x14ac:dyDescent="0.25">
      <c r="L40" s="3"/>
    </row>
    <row r="41" spans="1:13" x14ac:dyDescent="0.25">
      <c r="L41" s="3"/>
    </row>
    <row r="42" spans="1:13" x14ac:dyDescent="0.25">
      <c r="L42" s="3"/>
    </row>
    <row r="43" spans="1:13" x14ac:dyDescent="0.25">
      <c r="L43" s="3"/>
    </row>
  </sheetData>
  <autoFilter ref="A7:N39"/>
  <mergeCells count="7">
    <mergeCell ref="A6:N6"/>
    <mergeCell ref="A2:C2"/>
    <mergeCell ref="D2:F2"/>
    <mergeCell ref="G2:I2"/>
    <mergeCell ref="A3:C3"/>
    <mergeCell ref="D3:F3"/>
    <mergeCell ref="G3:I3"/>
  </mergeCells>
  <conditionalFormatting sqref="I22 I14 I16:I20 I9:I12 I24:I1048576">
    <cfRule type="cellIs" priority="2" operator="between">
      <formula>""" """</formula>
      <formula>""" """</formula>
    </cfRule>
  </conditionalFormatting>
  <conditionalFormatting sqref="I13 I15">
    <cfRule type="cellIs" priority="1" operator="between">
      <formula>""" """</formula>
      <formula>""" """</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Transparencia</cp:lastModifiedBy>
  <dcterms:created xsi:type="dcterms:W3CDTF">2024-06-17T21:53:54Z</dcterms:created>
  <dcterms:modified xsi:type="dcterms:W3CDTF">2025-02-06T18:44:35Z</dcterms:modified>
</cp:coreProperties>
</file>